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75" windowWidth="19635" windowHeight="7185"/>
  </bookViews>
  <sheets>
    <sheet name="2.1, 2.2 &amp;2.4.2" sheetId="1" r:id="rId1"/>
  </sheets>
  <calcPr calcId="124519"/>
</workbook>
</file>

<file path=xl/sharedStrings.xml><?xml version="1.0" encoding="utf-8"?>
<sst xmlns="http://schemas.openxmlformats.org/spreadsheetml/2006/main" count="468" uniqueCount="188">
  <si>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</si>
  <si>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</si>
  <si>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</si>
  <si>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 xml:space="preserve"> 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</si>
  <si>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</si>
  <si>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</si>
  <si>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</si>
  <si>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</si>
  <si>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</si>
  <si>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</si>
  <si>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</si>
  <si>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</si>
  <si>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</si>
  <si>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</si>
  <si>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</si>
  <si>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</si>
  <si>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</si>
  <si>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</si>
  <si>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</si>
  <si>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DR. ASHUTOSH DASH</t>
  </si>
  <si>
    <t>MR. ABHIJEET THAKUR</t>
  </si>
  <si>
    <t>MR. ANKUR MAITHIL</t>
  </si>
  <si>
    <t>MR. DHEERAJ S.BHAGWAT</t>
  </si>
  <si>
    <t>MR. GOURAB MISHRA</t>
  </si>
  <si>
    <t>MR. KAMLESH SURYAWANSHI</t>
  </si>
  <si>
    <t>MR. KEDARNATH GAIKWAD</t>
  </si>
  <si>
    <t>MR. LOKESH VYAS</t>
  </si>
  <si>
    <t>MR. MITHILEH NARWARE</t>
  </si>
  <si>
    <t>MR. PRASHANT GUNRULE</t>
  </si>
  <si>
    <t>MR. PRAVIN CHANDALE</t>
  </si>
  <si>
    <t>MR. RAM MILAN GURJAR</t>
  </si>
  <si>
    <t>MR. SANJAY NARAWARE</t>
  </si>
  <si>
    <t>MR. SHELESH SISODHIYA</t>
  </si>
  <si>
    <t>MR. SWAPNIL CHAUDHARY</t>
  </si>
  <si>
    <t>MR. VIJAY KUMAR DAMODARE</t>
  </si>
  <si>
    <t>MS. ASHWINI WAGHCHAURE</t>
  </si>
  <si>
    <t>Dr. JUHI SHARMA DUBEY</t>
  </si>
  <si>
    <t>MS. MAYURI BHOIR</t>
  </si>
  <si>
    <t>MS. MONIKA GAIKWAD</t>
  </si>
  <si>
    <t>MS. NIKITA JOHN</t>
  </si>
  <si>
    <t>MS. SWATI VEDAGA</t>
  </si>
  <si>
    <t>MS. SHARMILA WAGH</t>
  </si>
  <si>
    <t>MS. SHWETA PATIL</t>
  </si>
  <si>
    <t>MS. SWETALI JADHAV</t>
  </si>
  <si>
    <t>MS. TEJSWINI KULKARNI</t>
  </si>
  <si>
    <t>ashutoshdashiip14021982@gmail.com</t>
  </si>
  <si>
    <t>Male</t>
  </si>
  <si>
    <t>Assistant Professor</t>
  </si>
  <si>
    <t>Permanent</t>
  </si>
  <si>
    <t>PHARMACY</t>
  </si>
  <si>
    <t xml:space="preserve">thakurabhijeetv@gmail.com </t>
  </si>
  <si>
    <t>male</t>
  </si>
  <si>
    <t>ankur177@gmail.com</t>
  </si>
  <si>
    <t>dheerajbhagwat@gmail.com</t>
  </si>
  <si>
    <t xml:space="preserve">gourabsharma.7@gmail.com </t>
  </si>
  <si>
    <t xml:space="preserve">kamlesh0011suryawanshi@yahoo.com </t>
  </si>
  <si>
    <t>Associate Professor</t>
  </si>
  <si>
    <t xml:space="preserve">kedargaikwad93@gmail.com </t>
  </si>
  <si>
    <t>lokesh.sanjeevani@gmail.com</t>
  </si>
  <si>
    <t>27/07/2016</t>
  </si>
  <si>
    <t>mknarware@gmail.com</t>
  </si>
  <si>
    <t>prashantgurunule2210@gnail.com</t>
  </si>
  <si>
    <t>pravinchandale32@gmail.com</t>
  </si>
  <si>
    <t>ramgurjar89@gmail.com</t>
  </si>
  <si>
    <t>narawaresj007@hmail.com</t>
  </si>
  <si>
    <t>sisodiyashelesh89@gmail.com</t>
  </si>
  <si>
    <t>swapnilchoudharyat@gmail.com</t>
  </si>
  <si>
    <t>vujaykumardamodare@gmail.com</t>
  </si>
  <si>
    <t xml:space="preserve">ashwini715188@gmail.com </t>
  </si>
  <si>
    <t>female</t>
  </si>
  <si>
    <t>juhi17muffin@gmail.com</t>
  </si>
  <si>
    <t>Female</t>
  </si>
  <si>
    <t>Professor</t>
  </si>
  <si>
    <t>mayuri19011995@gmail.com</t>
  </si>
  <si>
    <t>monikaiip1561992@gmail.ocm</t>
  </si>
  <si>
    <t>animary83@yahoo.in</t>
  </si>
  <si>
    <t>swativedaga23@gmail.com</t>
  </si>
  <si>
    <t>sharmilanaykar@gmail.com</t>
  </si>
  <si>
    <t>shwetapatil@gmail.com</t>
  </si>
  <si>
    <t>swetalijadhaviip17071998@gmail.com</t>
  </si>
  <si>
    <t>kulkarnitejswini18@gmail.com</t>
  </si>
  <si>
    <t>PhD-2018</t>
  </si>
  <si>
    <t>M. Pharm-2016</t>
  </si>
  <si>
    <t>M.Pharm-2009</t>
  </si>
  <si>
    <t>M.Pharm-2016</t>
  </si>
  <si>
    <t>M. Pharm-2012</t>
  </si>
  <si>
    <t>M. Pharm-2018</t>
  </si>
  <si>
    <t>M. Pharm-2009</t>
  </si>
  <si>
    <t>M. Pharm-2011</t>
  </si>
  <si>
    <t>M.Pharm-2017</t>
  </si>
  <si>
    <t>M.Pharm-2013</t>
  </si>
  <si>
    <t>M.Pharm-2014</t>
  </si>
  <si>
    <t>M.Pharm-</t>
  </si>
  <si>
    <t>M.Pharm-2019</t>
  </si>
  <si>
    <t>B.Pharm-2015</t>
  </si>
  <si>
    <t>PhD-2021</t>
  </si>
  <si>
    <t>M.Pharm-2018</t>
  </si>
  <si>
    <t>M.Pharm -2018</t>
  </si>
  <si>
    <t>M.Pharm-2010</t>
  </si>
  <si>
    <t>B.Pharm-2020</t>
  </si>
  <si>
    <t>DR. DILEEP KUMAR BHARATI</t>
  </si>
  <si>
    <t>bharati.deleep@gmail.com</t>
  </si>
  <si>
    <t>DR. UMESH LATAN</t>
  </si>
  <si>
    <t>latanumesh123@gmail.com</t>
  </si>
  <si>
    <t>MR. ASHWIN</t>
  </si>
  <si>
    <t>ashwin20@gmail.com</t>
  </si>
  <si>
    <t>MR. AYUSH JAIN</t>
  </si>
  <si>
    <t xml:space="preserve">ayushjain111@gmail.com </t>
  </si>
  <si>
    <t>MR. BHASKER AHENKER</t>
  </si>
  <si>
    <t>ahenkerbhasker@gmail.com</t>
  </si>
  <si>
    <t>MR. BRAJESH BALRAM PRAJAPATI</t>
  </si>
  <si>
    <t xml:space="preserve">brajesh25590@gmail.com </t>
  </si>
  <si>
    <t>MR. DARSHAN PATIL</t>
  </si>
  <si>
    <t>darshanpatil22@gmail.com</t>
  </si>
  <si>
    <t>MR. EKNATH SURYABHAN TIKKAL</t>
  </si>
  <si>
    <t xml:space="preserve">eknathtikkal1@gmail.com </t>
  </si>
  <si>
    <t>MR. JITENDRA KUMAR BADJATYA</t>
  </si>
  <si>
    <t xml:space="preserve">jeetbadjatya@gmail.com </t>
  </si>
  <si>
    <t>MR. KAMALKISHORE CHOURE</t>
  </si>
  <si>
    <t>kkchoure@gmail.com</t>
  </si>
  <si>
    <t>MR. KIRAN SURESH AHIRE</t>
  </si>
  <si>
    <t>ahirekiran9999@gmail.com</t>
  </si>
  <si>
    <t>MR. LAKHAN TIWARI</t>
  </si>
  <si>
    <t>lakhantiwari1994@gmail.com</t>
  </si>
  <si>
    <t>MR. MANOJ KAUMAR</t>
  </si>
  <si>
    <t>kumarremedy@rediffmail.com</t>
  </si>
  <si>
    <t>MR. NILESH PATIL</t>
  </si>
  <si>
    <t>nileshpatil@gmail.com</t>
  </si>
  <si>
    <t>MR. NITIN AMOL CHOUDHARY</t>
  </si>
  <si>
    <t>choudharycnitinn@gmail.com</t>
  </si>
  <si>
    <t>MR. PANKAJ SONTAKKE</t>
  </si>
  <si>
    <t>pankajsontakke@gmail.com</t>
  </si>
  <si>
    <t>MR. PRAVEEN PATIDAR</t>
  </si>
  <si>
    <t>patidarpraveen34@gmail.com</t>
  </si>
  <si>
    <t>MR. RAJIV KUMAR</t>
  </si>
  <si>
    <t>rajeevpharma05@gmail.com</t>
  </si>
  <si>
    <t>MR. SALIF S.</t>
  </si>
  <si>
    <t>salifs23@gmail.com</t>
  </si>
  <si>
    <t>MR. SAMEER KHAN</t>
  </si>
  <si>
    <t>sameerkhan123@gmail.com</t>
  </si>
  <si>
    <t>DR. SUNIL SINGH</t>
  </si>
  <si>
    <t xml:space="preserve">rssunil29@rediffmail.com </t>
  </si>
  <si>
    <t>MR. SYED SABAH AKHTER</t>
  </si>
  <si>
    <t>akhtersabahsyed@gmail.com</t>
  </si>
  <si>
    <t>MR. VIJENDRA SHARMA</t>
  </si>
  <si>
    <t>sharmavijendra79@gmail.com</t>
  </si>
  <si>
    <t>DR. VISHAL AWARI</t>
  </si>
  <si>
    <t>vishalawari12@gmail.com</t>
  </si>
  <si>
    <t>MS. ANSHADHA PRAJAPATI</t>
  </si>
  <si>
    <t xml:space="preserve">anshadhaprajapati@gmail.com </t>
  </si>
  <si>
    <t>MS. ASHA SURYAVANSHI</t>
  </si>
  <si>
    <t>asha@gmail.com</t>
  </si>
  <si>
    <t>MS. DEEPTI CHIRMADE</t>
  </si>
  <si>
    <t xml:space="preserve">diptichirmade@gmail.com </t>
  </si>
  <si>
    <t>MS. DURGA KISHORA</t>
  </si>
  <si>
    <t>durga77488@gmail.com</t>
  </si>
  <si>
    <t>MS. JHILIKA SINGH</t>
  </si>
  <si>
    <t>singhjilika88@gmail.com</t>
  </si>
  <si>
    <t>MS. PALLAVI PATIL</t>
  </si>
  <si>
    <t>patilpallavi@gmail.com</t>
  </si>
  <si>
    <t>MS. PRIYANKA BHUSARA</t>
  </si>
  <si>
    <t>bhusarap567@gmail.com</t>
  </si>
  <si>
    <t>MS. PRIYANKA RATHORE</t>
  </si>
  <si>
    <t>rathorepriya.rkds1997@gmail.com</t>
  </si>
  <si>
    <t>MS. RUTUJA GHOGHARI</t>
  </si>
  <si>
    <t>rutujaghoghari@gmail.com</t>
  </si>
  <si>
    <t>MS. SAPNA SHARMA</t>
  </si>
  <si>
    <t>sharmasapna@gmail.com</t>
  </si>
  <si>
    <t>MS. SWAPNALI ARUN VEKHANDE</t>
  </si>
  <si>
    <t>swapnaliv65@gmail.com</t>
  </si>
  <si>
    <t>MS. SWAPNALVAIKHANDE</t>
  </si>
  <si>
    <t>swapnalivaikhande@gmail.com</t>
  </si>
  <si>
    <t>MS. YUGANDHARA CHAVAN</t>
  </si>
  <si>
    <t>yugandharabhoiriip14011991@gmail.com</t>
  </si>
  <si>
    <t>PhD-2015</t>
  </si>
  <si>
    <t>B.Pharm-2016</t>
  </si>
  <si>
    <t>M. Pharm-2017</t>
  </si>
  <si>
    <t>M.Pharm-2008</t>
  </si>
  <si>
    <t>M. Pharm-2010</t>
  </si>
  <si>
    <t>B.Pharm-2001</t>
  </si>
  <si>
    <t>PhD-2019</t>
  </si>
  <si>
    <t>M.Pharm-2021</t>
  </si>
  <si>
    <t>PhD-2014</t>
  </si>
  <si>
    <t>M.Pharm -2016</t>
  </si>
  <si>
    <t>M.Pharm -2009</t>
  </si>
  <si>
    <t>M.Pharm-2020</t>
  </si>
  <si>
    <t>M.Pharm -2019</t>
  </si>
  <si>
    <t>M.Pharm-2015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</si>
</sst>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arawaresj007@hmail.com" TargetMode="External"/><Relationship Id="rId18" Type="http://schemas.openxmlformats.org/officeDocument/2006/relationships/hyperlink" Target="mailto:juhi17muffin@gmail.com" TargetMode="External"/><Relationship Id="rId26" Type="http://schemas.openxmlformats.org/officeDocument/2006/relationships/hyperlink" Target="mailto:latanumesh123@gmail.com" TargetMode="External"/><Relationship Id="rId39" Type="http://schemas.openxmlformats.org/officeDocument/2006/relationships/hyperlink" Target="mailto:nileshpatil@gmail.com" TargetMode="External"/><Relationship Id="rId21" Type="http://schemas.openxmlformats.org/officeDocument/2006/relationships/hyperlink" Target="mailto:shwetapatil@gmail.com" TargetMode="External"/><Relationship Id="rId34" Type="http://schemas.openxmlformats.org/officeDocument/2006/relationships/hyperlink" Target="mailto:kkchoure@gmail.com" TargetMode="External"/><Relationship Id="rId42" Type="http://schemas.openxmlformats.org/officeDocument/2006/relationships/hyperlink" Target="mailto:rajeevpharma05@gmail.com" TargetMode="External"/><Relationship Id="rId47" Type="http://schemas.openxmlformats.org/officeDocument/2006/relationships/hyperlink" Target="mailto:asha@gmail.com" TargetMode="External"/><Relationship Id="rId50" Type="http://schemas.openxmlformats.org/officeDocument/2006/relationships/hyperlink" Target="mailto:sharmavijendra79@gmail.com" TargetMode="External"/><Relationship Id="rId55" Type="http://schemas.openxmlformats.org/officeDocument/2006/relationships/hyperlink" Target="mailto:patilpallavi@gmail.com" TargetMode="External"/><Relationship Id="rId7" Type="http://schemas.openxmlformats.org/officeDocument/2006/relationships/hyperlink" Target="mailto:kedargaikwad93@gmail.com" TargetMode="External"/><Relationship Id="rId2" Type="http://schemas.openxmlformats.org/officeDocument/2006/relationships/hyperlink" Target="mailto:thakurabhijeetv@gmail.com" TargetMode="External"/><Relationship Id="rId16" Type="http://schemas.openxmlformats.org/officeDocument/2006/relationships/hyperlink" Target="mailto:ashwini715188@gmail.com" TargetMode="External"/><Relationship Id="rId20" Type="http://schemas.openxmlformats.org/officeDocument/2006/relationships/hyperlink" Target="mailto:monikaiip1561992@gmail.ocm" TargetMode="External"/><Relationship Id="rId29" Type="http://schemas.openxmlformats.org/officeDocument/2006/relationships/hyperlink" Target="mailto:ahenkerbhasker@gmail.com" TargetMode="External"/><Relationship Id="rId41" Type="http://schemas.openxmlformats.org/officeDocument/2006/relationships/hyperlink" Target="mailto:patidarpraveen34@gmail.com" TargetMode="External"/><Relationship Id="rId54" Type="http://schemas.openxmlformats.org/officeDocument/2006/relationships/hyperlink" Target="mailto:sharmasapna@gmai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ashutoshdashiip14021982@gmail.com" TargetMode="External"/><Relationship Id="rId6" Type="http://schemas.openxmlformats.org/officeDocument/2006/relationships/hyperlink" Target="mailto:kamlesh0011suryawanshi@yahoo.com" TargetMode="External"/><Relationship Id="rId11" Type="http://schemas.openxmlformats.org/officeDocument/2006/relationships/hyperlink" Target="mailto:ramgurjar89@gmail.com" TargetMode="External"/><Relationship Id="rId24" Type="http://schemas.openxmlformats.org/officeDocument/2006/relationships/hyperlink" Target="mailto:swetalijadhaviip17071998@gmail.com" TargetMode="External"/><Relationship Id="rId32" Type="http://schemas.openxmlformats.org/officeDocument/2006/relationships/hyperlink" Target="mailto:darshanpatil22@gmail.com" TargetMode="External"/><Relationship Id="rId37" Type="http://schemas.openxmlformats.org/officeDocument/2006/relationships/hyperlink" Target="mailto:kumarremedy@rediffmail.com" TargetMode="External"/><Relationship Id="rId40" Type="http://schemas.openxmlformats.org/officeDocument/2006/relationships/hyperlink" Target="mailto:choudharycnitinn@gmail.com" TargetMode="External"/><Relationship Id="rId45" Type="http://schemas.openxmlformats.org/officeDocument/2006/relationships/hyperlink" Target="mailto:rssunil29@rediffmail.com" TargetMode="External"/><Relationship Id="rId53" Type="http://schemas.openxmlformats.org/officeDocument/2006/relationships/hyperlink" Target="mailto:durga77488@gmail.com" TargetMode="External"/><Relationship Id="rId58" Type="http://schemas.openxmlformats.org/officeDocument/2006/relationships/hyperlink" Target="mailto:rathorepriya.rkds1997@gmail.com" TargetMode="External"/><Relationship Id="rId5" Type="http://schemas.openxmlformats.org/officeDocument/2006/relationships/hyperlink" Target="mailto:gourabsharma.7@gmail.com" TargetMode="External"/><Relationship Id="rId15" Type="http://schemas.openxmlformats.org/officeDocument/2006/relationships/hyperlink" Target="mailto:vujaykumardamodare@gmail.com" TargetMode="External"/><Relationship Id="rId23" Type="http://schemas.openxmlformats.org/officeDocument/2006/relationships/hyperlink" Target="mailto:swativedaga23@gmail.com" TargetMode="External"/><Relationship Id="rId28" Type="http://schemas.openxmlformats.org/officeDocument/2006/relationships/hyperlink" Target="mailto:ashwin20@gmail.com" TargetMode="External"/><Relationship Id="rId36" Type="http://schemas.openxmlformats.org/officeDocument/2006/relationships/hyperlink" Target="mailto:ahirekiran9999@gmail.com" TargetMode="External"/><Relationship Id="rId49" Type="http://schemas.openxmlformats.org/officeDocument/2006/relationships/hyperlink" Target="mailto:anshadhaprajapati@gmail.com" TargetMode="External"/><Relationship Id="rId57" Type="http://schemas.openxmlformats.org/officeDocument/2006/relationships/hyperlink" Target="mailto:bhusarap567@gmail.com" TargetMode="External"/><Relationship Id="rId61" Type="http://schemas.openxmlformats.org/officeDocument/2006/relationships/hyperlink" Target="mailto:yugandharabhoiriip14011991@gmail.com" TargetMode="External"/><Relationship Id="rId10" Type="http://schemas.openxmlformats.org/officeDocument/2006/relationships/hyperlink" Target="mailto:pravinchandale32@gmail.com" TargetMode="External"/><Relationship Id="rId19" Type="http://schemas.openxmlformats.org/officeDocument/2006/relationships/hyperlink" Target="mailto:mayuri19011995@gmail.com" TargetMode="External"/><Relationship Id="rId31" Type="http://schemas.openxmlformats.org/officeDocument/2006/relationships/hyperlink" Target="mailto:ayushjain111@gmail.com" TargetMode="External"/><Relationship Id="rId44" Type="http://schemas.openxmlformats.org/officeDocument/2006/relationships/hyperlink" Target="mailto:sameerkhan123@gmail.com" TargetMode="External"/><Relationship Id="rId52" Type="http://schemas.openxmlformats.org/officeDocument/2006/relationships/hyperlink" Target="mailto:singhjilika88@gmail.com" TargetMode="External"/><Relationship Id="rId60" Type="http://schemas.openxmlformats.org/officeDocument/2006/relationships/hyperlink" Target="mailto:swapnaliv65@gmail.com" TargetMode="External"/><Relationship Id="rId4" Type="http://schemas.openxmlformats.org/officeDocument/2006/relationships/hyperlink" Target="mailto:dheerajbhagwat@gmail.com" TargetMode="External"/><Relationship Id="rId9" Type="http://schemas.openxmlformats.org/officeDocument/2006/relationships/hyperlink" Target="mailto:prashantgurunule2210@gnail.com" TargetMode="External"/><Relationship Id="rId14" Type="http://schemas.openxmlformats.org/officeDocument/2006/relationships/hyperlink" Target="mailto:swapnilchoudharyat@gmail.com" TargetMode="External"/><Relationship Id="rId22" Type="http://schemas.openxmlformats.org/officeDocument/2006/relationships/hyperlink" Target="mailto:sharmilanaykar@gmail.com" TargetMode="External"/><Relationship Id="rId27" Type="http://schemas.openxmlformats.org/officeDocument/2006/relationships/hyperlink" Target="mailto:bharati.deleep@gmail.com" TargetMode="External"/><Relationship Id="rId30" Type="http://schemas.openxmlformats.org/officeDocument/2006/relationships/hyperlink" Target="mailto:brajesh25590@gmail.com" TargetMode="External"/><Relationship Id="rId35" Type="http://schemas.openxmlformats.org/officeDocument/2006/relationships/hyperlink" Target="mailto:jeetbadjatya@gmail.com" TargetMode="External"/><Relationship Id="rId43" Type="http://schemas.openxmlformats.org/officeDocument/2006/relationships/hyperlink" Target="mailto:salifs23@gmail.com" TargetMode="External"/><Relationship Id="rId48" Type="http://schemas.openxmlformats.org/officeDocument/2006/relationships/hyperlink" Target="mailto:vishalawari12@gmail.com" TargetMode="External"/><Relationship Id="rId56" Type="http://schemas.openxmlformats.org/officeDocument/2006/relationships/hyperlink" Target="mailto:rutujaghoghari@gmail.com" TargetMode="External"/><Relationship Id="rId8" Type="http://schemas.openxmlformats.org/officeDocument/2006/relationships/hyperlink" Target="mailto:mknarware@gmail.com" TargetMode="External"/><Relationship Id="rId51" Type="http://schemas.openxmlformats.org/officeDocument/2006/relationships/hyperlink" Target="mailto:diptichirmade@gmail.com" TargetMode="External"/><Relationship Id="rId3" Type="http://schemas.openxmlformats.org/officeDocument/2006/relationships/hyperlink" Target="mailto:ankur177@gmail.com" TargetMode="External"/><Relationship Id="rId12" Type="http://schemas.openxmlformats.org/officeDocument/2006/relationships/hyperlink" Target="mailto:sisodiyashelesh89@gmail.com" TargetMode="External"/><Relationship Id="rId17" Type="http://schemas.openxmlformats.org/officeDocument/2006/relationships/hyperlink" Target="mailto:animary83@yahoo.in" TargetMode="External"/><Relationship Id="rId25" Type="http://schemas.openxmlformats.org/officeDocument/2006/relationships/hyperlink" Target="mailto:kulkarnitejswini18@gmail.com" TargetMode="External"/><Relationship Id="rId33" Type="http://schemas.openxmlformats.org/officeDocument/2006/relationships/hyperlink" Target="mailto:eknathtikkal1@gmail.com" TargetMode="External"/><Relationship Id="rId38" Type="http://schemas.openxmlformats.org/officeDocument/2006/relationships/hyperlink" Target="mailto:pankajsontakke@gmail.com" TargetMode="External"/><Relationship Id="rId46" Type="http://schemas.openxmlformats.org/officeDocument/2006/relationships/hyperlink" Target="mailto:akhtersabahsyed@gmail.com" TargetMode="External"/><Relationship Id="rId59" Type="http://schemas.openxmlformats.org/officeDocument/2006/relationships/hyperlink" Target="mailto:swapnalivaikhand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72"/>
  <sheetViews>
    <sheetView tabSelected="1" workbookViewId="0">
      <selection activeCell="F8" sqref="F8"/>
    </sheetView>
  </sheetViews>
  <sheetFormatPr defaultRowHeight="15"/>
  <cols>
    <col min="1" max="1" width="31" customWidth="1"/>
    <col min="2" max="2" width="10.28515625" customWidth="1"/>
    <col min="3" max="3" width="6.85546875" customWidth="1"/>
    <col min="4" max="4" width="29.85546875" customWidth="1"/>
    <col min="5" max="5" width="7.85546875" customWidth="1"/>
    <col min="6" max="6" width="12.5703125" customWidth="1"/>
    <col min="7" max="7" width="13.42578125" customWidth="1"/>
    <col min="8" max="8" width="14.42578125" customWidth="1"/>
    <col min="9" max="9" width="18.140625" customWidth="1"/>
    <col min="10" max="10" width="16.5703125" customWidth="1"/>
    <col min="11" max="11" width="28.42578125" customWidth="1"/>
  </cols>
  <sheetData>
    <row r="1" spans="1:12">
      <c r="A1" s="1" t="s">
        <v>0</v>
      </c>
    </row>
    <row r="2" spans="1:12">
      <c r="A2" s="1" t="s">
        <v>1</v>
      </c>
    </row>
    <row r="3" spans="1:12" ht="30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12" ht="17.25" customHeight="1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12" ht="93.7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2" s="11" customFormat="1" ht="25.5">
      <c r="A6" s="5" t="s">
        <v>19</v>
      </c>
      <c r="B6" s="6">
        <v>193</v>
      </c>
      <c r="C6" s="7"/>
      <c r="D6" s="8" t="s">
        <v>45</v>
      </c>
      <c r="E6" s="9" t="s">
        <v>46</v>
      </c>
      <c r="F6" s="9" t="s">
        <v>72</v>
      </c>
      <c r="G6" s="10">
        <v>43855</v>
      </c>
      <c r="H6" s="7" t="s">
        <v>48</v>
      </c>
      <c r="I6" s="9" t="s">
        <v>49</v>
      </c>
      <c r="J6" s="10" t="s">
        <v>81</v>
      </c>
      <c r="K6" s="12"/>
      <c r="L6" s="13"/>
    </row>
    <row r="7" spans="1:12" s="11" customFormat="1" ht="25.5">
      <c r="A7" s="5" t="s">
        <v>20</v>
      </c>
      <c r="B7" s="6">
        <v>217</v>
      </c>
      <c r="C7" s="7"/>
      <c r="D7" s="8" t="s">
        <v>50</v>
      </c>
      <c r="E7" s="9" t="s">
        <v>51</v>
      </c>
      <c r="F7" s="9" t="s">
        <v>47</v>
      </c>
      <c r="G7" s="10">
        <v>43181</v>
      </c>
      <c r="H7" s="7" t="s">
        <v>48</v>
      </c>
      <c r="I7" s="9" t="s">
        <v>49</v>
      </c>
      <c r="J7" s="10" t="s">
        <v>82</v>
      </c>
      <c r="K7" s="12"/>
      <c r="L7" s="13"/>
    </row>
    <row r="8" spans="1:12" s="11" customFormat="1" ht="25.5">
      <c r="A8" s="5" t="s">
        <v>21</v>
      </c>
      <c r="B8" s="6">
        <v>245</v>
      </c>
      <c r="C8" s="7"/>
      <c r="D8" s="8" t="s">
        <v>52</v>
      </c>
      <c r="E8" s="9" t="s">
        <v>46</v>
      </c>
      <c r="F8" s="9" t="s">
        <v>47</v>
      </c>
      <c r="G8" s="10">
        <v>44210</v>
      </c>
      <c r="H8" s="7" t="s">
        <v>48</v>
      </c>
      <c r="I8" s="9" t="s">
        <v>49</v>
      </c>
      <c r="J8" s="10" t="s">
        <v>83</v>
      </c>
      <c r="K8" s="12"/>
      <c r="L8" s="13"/>
    </row>
    <row r="9" spans="1:12" s="11" customFormat="1" ht="25.5">
      <c r="A9" s="5" t="s">
        <v>22</v>
      </c>
      <c r="B9" s="6">
        <v>123</v>
      </c>
      <c r="C9" s="7"/>
      <c r="D9" s="8" t="s">
        <v>53</v>
      </c>
      <c r="E9" s="9" t="s">
        <v>46</v>
      </c>
      <c r="F9" s="9" t="s">
        <v>47</v>
      </c>
      <c r="G9" s="10">
        <v>43881</v>
      </c>
      <c r="H9" s="7" t="s">
        <v>48</v>
      </c>
      <c r="I9" s="9" t="s">
        <v>49</v>
      </c>
      <c r="J9" s="10" t="s">
        <v>84</v>
      </c>
      <c r="K9" s="12"/>
      <c r="L9" s="13"/>
    </row>
    <row r="10" spans="1:12" s="11" customFormat="1" ht="25.5">
      <c r="A10" s="5" t="s">
        <v>23</v>
      </c>
      <c r="B10" s="6">
        <v>154</v>
      </c>
      <c r="C10" s="7"/>
      <c r="D10" s="8" t="s">
        <v>54</v>
      </c>
      <c r="E10" s="9" t="s">
        <v>51</v>
      </c>
      <c r="F10" s="9" t="s">
        <v>47</v>
      </c>
      <c r="G10" s="10">
        <v>43536</v>
      </c>
      <c r="H10" s="7" t="s">
        <v>48</v>
      </c>
      <c r="I10" s="9" t="s">
        <v>49</v>
      </c>
      <c r="J10" s="10" t="s">
        <v>85</v>
      </c>
      <c r="K10" s="12"/>
      <c r="L10" s="13"/>
    </row>
    <row r="11" spans="1:12" s="11" customFormat="1" ht="25.5">
      <c r="A11" s="5" t="s">
        <v>24</v>
      </c>
      <c r="B11" s="6">
        <v>148</v>
      </c>
      <c r="C11" s="7"/>
      <c r="D11" s="8" t="s">
        <v>55</v>
      </c>
      <c r="E11" s="9" t="s">
        <v>51</v>
      </c>
      <c r="F11" s="9" t="s">
        <v>56</v>
      </c>
      <c r="G11" s="10">
        <v>43091</v>
      </c>
      <c r="H11" s="7" t="s">
        <v>48</v>
      </c>
      <c r="I11" s="9" t="s">
        <v>49</v>
      </c>
      <c r="J11" s="10" t="s">
        <v>85</v>
      </c>
      <c r="K11" s="12"/>
      <c r="L11" s="13"/>
    </row>
    <row r="12" spans="1:12" s="11" customFormat="1" ht="25.5">
      <c r="A12" s="5" t="s">
        <v>25</v>
      </c>
      <c r="B12" s="6">
        <v>46</v>
      </c>
      <c r="C12" s="7"/>
      <c r="D12" s="8" t="s">
        <v>57</v>
      </c>
      <c r="E12" s="9" t="s">
        <v>51</v>
      </c>
      <c r="F12" s="9" t="s">
        <v>47</v>
      </c>
      <c r="G12" s="10">
        <v>43703</v>
      </c>
      <c r="H12" s="7" t="s">
        <v>48</v>
      </c>
      <c r="I12" s="9" t="s">
        <v>49</v>
      </c>
      <c r="J12" s="10" t="s">
        <v>86</v>
      </c>
      <c r="K12" s="12"/>
      <c r="L12" s="13"/>
    </row>
    <row r="13" spans="1:12" s="11" customFormat="1" ht="25.5">
      <c r="A13" s="5" t="s">
        <v>26</v>
      </c>
      <c r="B13" s="6">
        <v>315</v>
      </c>
      <c r="C13" s="7"/>
      <c r="D13" s="8" t="s">
        <v>58</v>
      </c>
      <c r="E13" s="9" t="s">
        <v>46</v>
      </c>
      <c r="F13" s="9" t="s">
        <v>56</v>
      </c>
      <c r="G13" s="6" t="s">
        <v>59</v>
      </c>
      <c r="H13" s="7" t="s">
        <v>48</v>
      </c>
      <c r="I13" s="9" t="s">
        <v>49</v>
      </c>
      <c r="J13" s="10" t="s">
        <v>87</v>
      </c>
      <c r="K13" s="12"/>
      <c r="L13" s="13"/>
    </row>
    <row r="14" spans="1:12" s="11" customFormat="1" ht="25.5">
      <c r="A14" s="5" t="s">
        <v>27</v>
      </c>
      <c r="B14" s="6">
        <v>36</v>
      </c>
      <c r="C14" s="7"/>
      <c r="D14" s="8" t="s">
        <v>60</v>
      </c>
      <c r="E14" s="9" t="s">
        <v>51</v>
      </c>
      <c r="F14" s="9" t="s">
        <v>47</v>
      </c>
      <c r="G14" s="10">
        <v>42971</v>
      </c>
      <c r="H14" s="7" t="s">
        <v>48</v>
      </c>
      <c r="I14" s="9" t="s">
        <v>49</v>
      </c>
      <c r="J14" s="10" t="s">
        <v>88</v>
      </c>
      <c r="K14" s="12"/>
      <c r="L14" s="13"/>
    </row>
    <row r="15" spans="1:12" s="11" customFormat="1" ht="25.5">
      <c r="A15" s="5" t="s">
        <v>28</v>
      </c>
      <c r="B15" s="6">
        <v>249</v>
      </c>
      <c r="C15" s="7"/>
      <c r="D15" s="8" t="s">
        <v>61</v>
      </c>
      <c r="E15" s="9" t="s">
        <v>46</v>
      </c>
      <c r="F15" s="9" t="s">
        <v>47</v>
      </c>
      <c r="G15" s="10">
        <v>43182</v>
      </c>
      <c r="H15" s="7" t="s">
        <v>48</v>
      </c>
      <c r="I15" s="9" t="s">
        <v>49</v>
      </c>
      <c r="J15" s="10" t="s">
        <v>89</v>
      </c>
      <c r="K15" s="12"/>
      <c r="L15" s="13"/>
    </row>
    <row r="16" spans="1:12" s="11" customFormat="1" ht="25.5">
      <c r="A16" s="5" t="s">
        <v>29</v>
      </c>
      <c r="B16" s="6">
        <v>219</v>
      </c>
      <c r="C16" s="7"/>
      <c r="D16" s="8" t="s">
        <v>62</v>
      </c>
      <c r="E16" s="9" t="s">
        <v>46</v>
      </c>
      <c r="F16" s="9" t="s">
        <v>47</v>
      </c>
      <c r="G16" s="10">
        <v>43881</v>
      </c>
      <c r="H16" s="7" t="s">
        <v>48</v>
      </c>
      <c r="I16" s="9" t="s">
        <v>49</v>
      </c>
      <c r="J16" s="10" t="s">
        <v>90</v>
      </c>
      <c r="K16" s="12"/>
      <c r="L16" s="13"/>
    </row>
    <row r="17" spans="1:12" s="11" customFormat="1" ht="25.5">
      <c r="A17" s="5" t="s">
        <v>30</v>
      </c>
      <c r="B17" s="6">
        <v>113</v>
      </c>
      <c r="C17" s="7"/>
      <c r="D17" s="8" t="s">
        <v>63</v>
      </c>
      <c r="E17" s="9" t="s">
        <v>46</v>
      </c>
      <c r="F17" s="9" t="s">
        <v>47</v>
      </c>
      <c r="G17" s="10">
        <v>43647</v>
      </c>
      <c r="H17" s="7" t="s">
        <v>48</v>
      </c>
      <c r="I17" s="9" t="s">
        <v>49</v>
      </c>
      <c r="J17" s="10" t="s">
        <v>91</v>
      </c>
      <c r="K17" s="12"/>
      <c r="L17" s="13"/>
    </row>
    <row r="18" spans="1:12" s="11" customFormat="1" ht="25.5">
      <c r="A18" s="5" t="s">
        <v>31</v>
      </c>
      <c r="B18" s="6">
        <v>98</v>
      </c>
      <c r="C18" s="7"/>
      <c r="D18" s="8" t="s">
        <v>64</v>
      </c>
      <c r="E18" s="9" t="s">
        <v>46</v>
      </c>
      <c r="F18" s="9" t="s">
        <v>47</v>
      </c>
      <c r="G18" s="10">
        <v>43505</v>
      </c>
      <c r="H18" s="7" t="s">
        <v>48</v>
      </c>
      <c r="I18" s="9" t="s">
        <v>49</v>
      </c>
      <c r="J18" s="10" t="s">
        <v>90</v>
      </c>
      <c r="K18" s="12"/>
      <c r="L18" s="13"/>
    </row>
    <row r="19" spans="1:12" s="11" customFormat="1" ht="25.5">
      <c r="A19" s="5" t="s">
        <v>32</v>
      </c>
      <c r="B19" s="6">
        <v>147</v>
      </c>
      <c r="C19" s="7"/>
      <c r="D19" s="8" t="s">
        <v>65</v>
      </c>
      <c r="E19" s="9" t="s">
        <v>46</v>
      </c>
      <c r="F19" s="9" t="s">
        <v>47</v>
      </c>
      <c r="G19" s="10">
        <v>43096</v>
      </c>
      <c r="H19" s="7" t="s">
        <v>48</v>
      </c>
      <c r="I19" s="9" t="s">
        <v>49</v>
      </c>
      <c r="J19" s="10" t="s">
        <v>90</v>
      </c>
      <c r="K19" s="12"/>
      <c r="L19" s="13"/>
    </row>
    <row r="20" spans="1:12" s="11" customFormat="1" ht="25.5">
      <c r="A20" s="5" t="s">
        <v>33</v>
      </c>
      <c r="B20" s="6">
        <v>106</v>
      </c>
      <c r="C20" s="7"/>
      <c r="D20" s="8" t="s">
        <v>66</v>
      </c>
      <c r="E20" s="9" t="s">
        <v>46</v>
      </c>
      <c r="F20" s="9" t="s">
        <v>47</v>
      </c>
      <c r="G20" s="10">
        <v>43678</v>
      </c>
      <c r="H20" s="7" t="s">
        <v>48</v>
      </c>
      <c r="I20" s="9" t="s">
        <v>49</v>
      </c>
      <c r="J20" s="10" t="s">
        <v>92</v>
      </c>
      <c r="K20" s="12"/>
      <c r="L20" s="13"/>
    </row>
    <row r="21" spans="1:12" s="11" customFormat="1" ht="25.5">
      <c r="A21" s="5" t="s">
        <v>34</v>
      </c>
      <c r="B21" s="6">
        <v>162</v>
      </c>
      <c r="C21" s="7"/>
      <c r="D21" s="8" t="s">
        <v>67</v>
      </c>
      <c r="E21" s="9" t="s">
        <v>46</v>
      </c>
      <c r="F21" s="9" t="s">
        <v>47</v>
      </c>
      <c r="G21" s="10">
        <v>44225</v>
      </c>
      <c r="H21" s="7" t="s">
        <v>48</v>
      </c>
      <c r="I21" s="9" t="s">
        <v>49</v>
      </c>
      <c r="J21" s="10" t="s">
        <v>93</v>
      </c>
      <c r="K21" s="12"/>
      <c r="L21" s="13"/>
    </row>
    <row r="22" spans="1:12" s="11" customFormat="1" ht="25.5">
      <c r="A22" s="5" t="s">
        <v>35</v>
      </c>
      <c r="B22" s="6">
        <v>75</v>
      </c>
      <c r="C22" s="7"/>
      <c r="D22" s="8" t="s">
        <v>68</v>
      </c>
      <c r="E22" s="9" t="s">
        <v>69</v>
      </c>
      <c r="F22" s="9" t="s">
        <v>47</v>
      </c>
      <c r="G22" s="10">
        <v>43057</v>
      </c>
      <c r="H22" s="7" t="s">
        <v>48</v>
      </c>
      <c r="I22" s="9" t="s">
        <v>49</v>
      </c>
      <c r="J22" s="10" t="s">
        <v>94</v>
      </c>
      <c r="K22" s="12"/>
      <c r="L22" s="13"/>
    </row>
    <row r="23" spans="1:12" s="11" customFormat="1" ht="12.75">
      <c r="A23" s="5" t="s">
        <v>36</v>
      </c>
      <c r="B23" s="6">
        <v>125</v>
      </c>
      <c r="C23" s="7"/>
      <c r="D23" s="8" t="s">
        <v>70</v>
      </c>
      <c r="E23" s="9" t="s">
        <v>71</v>
      </c>
      <c r="F23" s="9" t="s">
        <v>72</v>
      </c>
      <c r="G23" s="10">
        <v>44373</v>
      </c>
      <c r="H23" s="7" t="s">
        <v>48</v>
      </c>
      <c r="I23" s="9" t="s">
        <v>49</v>
      </c>
      <c r="J23" s="10" t="s">
        <v>95</v>
      </c>
      <c r="K23" s="12"/>
      <c r="L23" s="13"/>
    </row>
    <row r="24" spans="1:12" s="11" customFormat="1" ht="25.5">
      <c r="A24" s="5" t="s">
        <v>37</v>
      </c>
      <c r="B24" s="6">
        <v>32</v>
      </c>
      <c r="C24" s="7"/>
      <c r="D24" s="8" t="s">
        <v>73</v>
      </c>
      <c r="E24" s="9" t="s">
        <v>71</v>
      </c>
      <c r="F24" s="6" t="s">
        <v>56</v>
      </c>
      <c r="G24" s="10">
        <v>43344</v>
      </c>
      <c r="H24" s="7" t="s">
        <v>48</v>
      </c>
      <c r="I24" s="9" t="s">
        <v>49</v>
      </c>
      <c r="J24" s="10" t="s">
        <v>96</v>
      </c>
      <c r="K24" s="12"/>
      <c r="L24" s="13"/>
    </row>
    <row r="25" spans="1:12" s="11" customFormat="1" ht="25.5">
      <c r="A25" s="5" t="s">
        <v>38</v>
      </c>
      <c r="B25" s="6">
        <v>173</v>
      </c>
      <c r="C25" s="7"/>
      <c r="D25" s="8" t="s">
        <v>74</v>
      </c>
      <c r="E25" s="9" t="s">
        <v>71</v>
      </c>
      <c r="F25" s="9" t="s">
        <v>47</v>
      </c>
      <c r="G25" s="10">
        <v>44210</v>
      </c>
      <c r="H25" s="7" t="s">
        <v>48</v>
      </c>
      <c r="I25" s="9" t="s">
        <v>49</v>
      </c>
      <c r="J25" s="10" t="s">
        <v>89</v>
      </c>
      <c r="K25" s="12"/>
      <c r="L25" s="13"/>
    </row>
    <row r="26" spans="1:12" s="11" customFormat="1" ht="25.5">
      <c r="A26" s="5" t="s">
        <v>39</v>
      </c>
      <c r="B26" s="6">
        <v>64</v>
      </c>
      <c r="C26" s="7"/>
      <c r="D26" s="8" t="s">
        <v>75</v>
      </c>
      <c r="E26" s="9" t="s">
        <v>69</v>
      </c>
      <c r="F26" s="9" t="s">
        <v>47</v>
      </c>
      <c r="G26" s="10">
        <v>43596</v>
      </c>
      <c r="H26" s="7" t="s">
        <v>48</v>
      </c>
      <c r="I26" s="9" t="s">
        <v>49</v>
      </c>
      <c r="J26" s="10" t="s">
        <v>97</v>
      </c>
      <c r="K26" s="12"/>
      <c r="L26" s="13"/>
    </row>
    <row r="27" spans="1:12" s="11" customFormat="1" ht="25.5">
      <c r="A27" s="5" t="s">
        <v>40</v>
      </c>
      <c r="B27" s="6">
        <v>158</v>
      </c>
      <c r="C27" s="7"/>
      <c r="D27" s="8" t="s">
        <v>76</v>
      </c>
      <c r="E27" s="9" t="s">
        <v>71</v>
      </c>
      <c r="F27" s="9" t="s">
        <v>47</v>
      </c>
      <c r="G27" s="10">
        <v>43626</v>
      </c>
      <c r="H27" s="7" t="s">
        <v>48</v>
      </c>
      <c r="I27" s="9" t="s">
        <v>49</v>
      </c>
      <c r="J27" s="10" t="s">
        <v>93</v>
      </c>
      <c r="K27" s="12"/>
      <c r="L27" s="13"/>
    </row>
    <row r="28" spans="1:12" s="11" customFormat="1" ht="25.5">
      <c r="A28" s="5" t="s">
        <v>41</v>
      </c>
      <c r="B28" s="6">
        <v>86</v>
      </c>
      <c r="C28" s="7"/>
      <c r="D28" s="8" t="s">
        <v>77</v>
      </c>
      <c r="E28" s="9" t="s">
        <v>71</v>
      </c>
      <c r="F28" s="9" t="s">
        <v>47</v>
      </c>
      <c r="G28" s="10">
        <v>44373</v>
      </c>
      <c r="H28" s="7" t="s">
        <v>48</v>
      </c>
      <c r="I28" s="9" t="s">
        <v>49</v>
      </c>
      <c r="J28" s="10" t="s">
        <v>93</v>
      </c>
      <c r="K28" s="12"/>
      <c r="L28" s="13"/>
    </row>
    <row r="29" spans="1:12" s="11" customFormat="1" ht="25.5">
      <c r="A29" s="5" t="s">
        <v>42</v>
      </c>
      <c r="B29" s="6">
        <v>25</v>
      </c>
      <c r="C29" s="7"/>
      <c r="D29" s="8" t="s">
        <v>78</v>
      </c>
      <c r="E29" s="9" t="s">
        <v>71</v>
      </c>
      <c r="F29" s="9" t="s">
        <v>47</v>
      </c>
      <c r="G29" s="10">
        <v>42754</v>
      </c>
      <c r="H29" s="7" t="s">
        <v>48</v>
      </c>
      <c r="I29" s="9" t="s">
        <v>49</v>
      </c>
      <c r="J29" s="10" t="s">
        <v>98</v>
      </c>
      <c r="K29" s="12"/>
      <c r="L29" s="13"/>
    </row>
    <row r="30" spans="1:12" s="11" customFormat="1" ht="25.5">
      <c r="A30" s="5" t="s">
        <v>43</v>
      </c>
      <c r="B30" s="6">
        <v>264</v>
      </c>
      <c r="C30" s="7"/>
      <c r="D30" s="8" t="s">
        <v>79</v>
      </c>
      <c r="E30" s="9" t="s">
        <v>71</v>
      </c>
      <c r="F30" s="9" t="s">
        <v>47</v>
      </c>
      <c r="G30" s="10">
        <v>44410</v>
      </c>
      <c r="H30" s="7" t="s">
        <v>48</v>
      </c>
      <c r="I30" s="9" t="s">
        <v>49</v>
      </c>
      <c r="J30" s="10" t="s">
        <v>99</v>
      </c>
      <c r="K30" s="12"/>
      <c r="L30" s="13"/>
    </row>
    <row r="31" spans="1:12" s="11" customFormat="1" ht="25.5">
      <c r="A31" s="5" t="s">
        <v>44</v>
      </c>
      <c r="B31" s="6">
        <v>83</v>
      </c>
      <c r="C31" s="7"/>
      <c r="D31" s="8" t="s">
        <v>80</v>
      </c>
      <c r="E31" s="9" t="s">
        <v>71</v>
      </c>
      <c r="F31" s="9" t="s">
        <v>47</v>
      </c>
      <c r="G31" s="10">
        <v>44410</v>
      </c>
      <c r="H31" s="7" t="s">
        <v>48</v>
      </c>
      <c r="I31" s="9" t="s">
        <v>49</v>
      </c>
      <c r="J31" s="10" t="s">
        <v>99</v>
      </c>
      <c r="K31" s="12"/>
      <c r="L31" s="13"/>
    </row>
    <row r="34" spans="1:11">
      <c r="A34" s="15" t="s">
        <v>14</v>
      </c>
      <c r="B34" s="15"/>
      <c r="C34" s="15"/>
      <c r="D34" s="15"/>
      <c r="E34" s="15"/>
      <c r="F34" s="15"/>
      <c r="G34" s="15"/>
      <c r="H34" s="15"/>
    </row>
    <row r="35" spans="1:11" ht="93.75" customHeight="1">
      <c r="A35" s="4" t="s">
        <v>4</v>
      </c>
      <c r="B35" s="4" t="s">
        <v>15</v>
      </c>
      <c r="C35" s="4" t="s">
        <v>6</v>
      </c>
      <c r="D35" s="4" t="s">
        <v>7</v>
      </c>
      <c r="E35" s="4" t="s">
        <v>8</v>
      </c>
      <c r="F35" s="4" t="s">
        <v>9</v>
      </c>
      <c r="G35" s="4" t="s">
        <v>16</v>
      </c>
      <c r="H35" s="4" t="s">
        <v>17</v>
      </c>
      <c r="I35" s="4" t="s">
        <v>18</v>
      </c>
      <c r="J35" s="4" t="s">
        <v>12</v>
      </c>
      <c r="K35" s="4" t="s">
        <v>13</v>
      </c>
    </row>
    <row r="36" spans="1:11">
      <c r="A36" s="5" t="s">
        <v>100</v>
      </c>
      <c r="B36" s="6">
        <v>259</v>
      </c>
      <c r="C36" s="7"/>
      <c r="D36" s="8" t="s">
        <v>101</v>
      </c>
      <c r="E36" s="9" t="s">
        <v>46</v>
      </c>
      <c r="F36" s="9" t="s">
        <v>72</v>
      </c>
      <c r="G36" s="10">
        <v>44378</v>
      </c>
      <c r="H36" s="10">
        <v>45066</v>
      </c>
      <c r="I36" s="7" t="s">
        <v>48</v>
      </c>
      <c r="J36" s="9" t="s">
        <v>49</v>
      </c>
      <c r="K36" s="6" t="s">
        <v>95</v>
      </c>
    </row>
    <row r="37" spans="1:11">
      <c r="A37" s="5" t="s">
        <v>102</v>
      </c>
      <c r="B37" s="6">
        <v>33</v>
      </c>
      <c r="C37" s="7"/>
      <c r="D37" s="8" t="s">
        <v>103</v>
      </c>
      <c r="E37" s="9" t="s">
        <v>46</v>
      </c>
      <c r="F37" s="9" t="s">
        <v>72</v>
      </c>
      <c r="G37" s="10">
        <v>43011</v>
      </c>
      <c r="H37" s="10">
        <v>43622</v>
      </c>
      <c r="I37" s="7" t="s">
        <v>48</v>
      </c>
      <c r="J37" s="9" t="s">
        <v>49</v>
      </c>
      <c r="K37" s="6" t="s">
        <v>174</v>
      </c>
    </row>
    <row r="38" spans="1:11" ht="25.5">
      <c r="A38" s="5" t="s">
        <v>104</v>
      </c>
      <c r="B38" s="6">
        <v>34</v>
      </c>
      <c r="C38" s="7"/>
      <c r="D38" s="8" t="s">
        <v>105</v>
      </c>
      <c r="E38" s="9" t="s">
        <v>71</v>
      </c>
      <c r="F38" s="9" t="s">
        <v>56</v>
      </c>
      <c r="G38" s="10">
        <v>42377</v>
      </c>
      <c r="H38" s="10">
        <v>43624</v>
      </c>
      <c r="I38" s="7" t="s">
        <v>48</v>
      </c>
      <c r="J38" s="9" t="s">
        <v>49</v>
      </c>
      <c r="K38" s="6" t="s">
        <v>87</v>
      </c>
    </row>
    <row r="39" spans="1:11" ht="25.5">
      <c r="A39" s="5" t="s">
        <v>106</v>
      </c>
      <c r="B39" s="6">
        <v>56</v>
      </c>
      <c r="C39" s="7"/>
      <c r="D39" s="8" t="s">
        <v>107</v>
      </c>
      <c r="E39" s="9" t="s">
        <v>46</v>
      </c>
      <c r="F39" s="9" t="s">
        <v>47</v>
      </c>
      <c r="G39" s="10">
        <v>44210</v>
      </c>
      <c r="H39" s="10">
        <v>45094</v>
      </c>
      <c r="I39" s="7" t="s">
        <v>48</v>
      </c>
      <c r="J39" s="9" t="s">
        <v>49</v>
      </c>
      <c r="K39" s="10" t="s">
        <v>84</v>
      </c>
    </row>
    <row r="40" spans="1:11" ht="25.5">
      <c r="A40" s="5" t="s">
        <v>108</v>
      </c>
      <c r="B40" s="6">
        <v>26</v>
      </c>
      <c r="C40" s="7"/>
      <c r="D40" s="8" t="s">
        <v>109</v>
      </c>
      <c r="E40" s="9" t="s">
        <v>46</v>
      </c>
      <c r="F40" s="9" t="s">
        <v>47</v>
      </c>
      <c r="G40" s="10">
        <v>42772</v>
      </c>
      <c r="H40" s="10">
        <v>43589</v>
      </c>
      <c r="I40" s="7" t="s">
        <v>48</v>
      </c>
      <c r="J40" s="9" t="s">
        <v>49</v>
      </c>
      <c r="K40" s="6" t="s">
        <v>175</v>
      </c>
    </row>
    <row r="41" spans="1:11" ht="25.5">
      <c r="A41" s="5" t="s">
        <v>110</v>
      </c>
      <c r="B41" s="6">
        <v>37</v>
      </c>
      <c r="C41" s="7"/>
      <c r="D41" s="8" t="s">
        <v>111</v>
      </c>
      <c r="E41" s="9" t="s">
        <v>51</v>
      </c>
      <c r="F41" s="9" t="s">
        <v>47</v>
      </c>
      <c r="G41" s="10">
        <v>43472</v>
      </c>
      <c r="H41" s="10">
        <v>44366</v>
      </c>
      <c r="I41" s="7" t="s">
        <v>48</v>
      </c>
      <c r="J41" s="9" t="s">
        <v>49</v>
      </c>
      <c r="K41" s="6" t="s">
        <v>86</v>
      </c>
    </row>
    <row r="42" spans="1:11" ht="25.5">
      <c r="A42" s="5" t="s">
        <v>112</v>
      </c>
      <c r="B42" s="6">
        <v>265</v>
      </c>
      <c r="C42" s="7"/>
      <c r="D42" s="8" t="s">
        <v>113</v>
      </c>
      <c r="E42" s="9" t="s">
        <v>46</v>
      </c>
      <c r="F42" s="9" t="s">
        <v>47</v>
      </c>
      <c r="G42" s="10">
        <v>44368</v>
      </c>
      <c r="H42" s="10">
        <v>45096</v>
      </c>
      <c r="I42" s="7" t="s">
        <v>48</v>
      </c>
      <c r="J42" s="9" t="s">
        <v>49</v>
      </c>
      <c r="K42" s="10" t="s">
        <v>84</v>
      </c>
    </row>
    <row r="43" spans="1:11" ht="25.5">
      <c r="A43" s="5" t="s">
        <v>114</v>
      </c>
      <c r="B43" s="6">
        <v>48</v>
      </c>
      <c r="C43" s="7"/>
      <c r="D43" s="8" t="s">
        <v>115</v>
      </c>
      <c r="E43" s="9" t="s">
        <v>51</v>
      </c>
      <c r="F43" s="9" t="s">
        <v>47</v>
      </c>
      <c r="G43" s="10">
        <v>43472</v>
      </c>
      <c r="H43" s="10">
        <v>44366</v>
      </c>
      <c r="I43" s="7" t="s">
        <v>48</v>
      </c>
      <c r="J43" s="9" t="s">
        <v>49</v>
      </c>
      <c r="K43" s="6" t="s">
        <v>176</v>
      </c>
    </row>
    <row r="44" spans="1:11" ht="25.5">
      <c r="A44" s="5" t="s">
        <v>116</v>
      </c>
      <c r="B44" s="6">
        <v>132</v>
      </c>
      <c r="C44" s="7"/>
      <c r="D44" s="8" t="s">
        <v>117</v>
      </c>
      <c r="E44" s="9" t="s">
        <v>51</v>
      </c>
      <c r="F44" s="9" t="s">
        <v>47</v>
      </c>
      <c r="G44" s="10">
        <v>43472</v>
      </c>
      <c r="H44" s="10">
        <v>44012</v>
      </c>
      <c r="I44" s="7" t="s">
        <v>48</v>
      </c>
      <c r="J44" s="9" t="s">
        <v>49</v>
      </c>
      <c r="K44" s="6" t="s">
        <v>86</v>
      </c>
    </row>
    <row r="45" spans="1:11" ht="25.5">
      <c r="A45" s="5" t="s">
        <v>118</v>
      </c>
      <c r="B45" s="6">
        <v>187</v>
      </c>
      <c r="C45" s="7"/>
      <c r="D45" s="8" t="s">
        <v>119</v>
      </c>
      <c r="E45" s="9" t="s">
        <v>51</v>
      </c>
      <c r="F45" s="9" t="s">
        <v>56</v>
      </c>
      <c r="G45" s="10">
        <v>43687</v>
      </c>
      <c r="H45" s="10">
        <v>44370</v>
      </c>
      <c r="I45" s="7" t="s">
        <v>48</v>
      </c>
      <c r="J45" s="9" t="s">
        <v>49</v>
      </c>
      <c r="K45" s="6" t="s">
        <v>82</v>
      </c>
    </row>
    <row r="46" spans="1:11" ht="25.5">
      <c r="A46" s="5" t="s">
        <v>120</v>
      </c>
      <c r="B46" s="6">
        <v>49</v>
      </c>
      <c r="C46" s="7"/>
      <c r="D46" s="8" t="s">
        <v>121</v>
      </c>
      <c r="E46" s="9" t="s">
        <v>51</v>
      </c>
      <c r="F46" s="9" t="s">
        <v>47</v>
      </c>
      <c r="G46" s="10">
        <v>43472</v>
      </c>
      <c r="H46" s="10">
        <v>44370</v>
      </c>
      <c r="I46" s="7" t="s">
        <v>48</v>
      </c>
      <c r="J46" s="9" t="s">
        <v>49</v>
      </c>
      <c r="K46" s="6" t="s">
        <v>86</v>
      </c>
    </row>
    <row r="47" spans="1:11" ht="25.5">
      <c r="A47" s="5" t="s">
        <v>122</v>
      </c>
      <c r="B47" s="6">
        <v>254</v>
      </c>
      <c r="C47" s="7"/>
      <c r="D47" s="8" t="s">
        <v>123</v>
      </c>
      <c r="E47" s="9" t="s">
        <v>46</v>
      </c>
      <c r="F47" s="9" t="s">
        <v>47</v>
      </c>
      <c r="G47" s="10">
        <v>44373</v>
      </c>
      <c r="H47" s="10">
        <v>45096</v>
      </c>
      <c r="I47" s="7" t="s">
        <v>48</v>
      </c>
      <c r="J47" s="9" t="s">
        <v>49</v>
      </c>
      <c r="K47" s="10" t="s">
        <v>96</v>
      </c>
    </row>
    <row r="48" spans="1:11" ht="25.5">
      <c r="A48" s="5" t="s">
        <v>124</v>
      </c>
      <c r="B48" s="6">
        <v>68</v>
      </c>
      <c r="C48" s="7"/>
      <c r="D48" s="8" t="s">
        <v>125</v>
      </c>
      <c r="E48" s="9" t="s">
        <v>46</v>
      </c>
      <c r="F48" s="9" t="s">
        <v>47</v>
      </c>
      <c r="G48" s="10">
        <v>44378</v>
      </c>
      <c r="H48" s="10">
        <v>45077</v>
      </c>
      <c r="I48" s="7" t="s">
        <v>48</v>
      </c>
      <c r="J48" s="9" t="s">
        <v>49</v>
      </c>
      <c r="K48" s="10" t="s">
        <v>177</v>
      </c>
    </row>
    <row r="49" spans="1:11" ht="25.5">
      <c r="A49" s="5" t="s">
        <v>126</v>
      </c>
      <c r="B49" s="6">
        <v>11</v>
      </c>
      <c r="C49" s="7"/>
      <c r="D49" s="8" t="s">
        <v>127</v>
      </c>
      <c r="E49" s="9" t="s">
        <v>46</v>
      </c>
      <c r="F49" s="9" t="s">
        <v>47</v>
      </c>
      <c r="G49" s="10">
        <v>42772</v>
      </c>
      <c r="H49" s="10">
        <v>43610</v>
      </c>
      <c r="I49" s="7" t="s">
        <v>48</v>
      </c>
      <c r="J49" s="9" t="s">
        <v>49</v>
      </c>
      <c r="K49" s="6" t="s">
        <v>178</v>
      </c>
    </row>
    <row r="50" spans="1:11" ht="25.5">
      <c r="A50" s="5" t="s">
        <v>128</v>
      </c>
      <c r="B50" s="6">
        <v>50</v>
      </c>
      <c r="C50" s="7"/>
      <c r="D50" s="8" t="s">
        <v>129</v>
      </c>
      <c r="E50" s="9" t="s">
        <v>51</v>
      </c>
      <c r="F50" s="9" t="s">
        <v>47</v>
      </c>
      <c r="G50" s="10">
        <v>43472</v>
      </c>
      <c r="H50" s="10">
        <v>44347</v>
      </c>
      <c r="I50" s="7" t="s">
        <v>48</v>
      </c>
      <c r="J50" s="9" t="s">
        <v>49</v>
      </c>
      <c r="K50" s="6" t="s">
        <v>176</v>
      </c>
    </row>
    <row r="51" spans="1:11" ht="25.5">
      <c r="A51" s="5" t="s">
        <v>130</v>
      </c>
      <c r="B51" s="6">
        <v>3</v>
      </c>
      <c r="C51" s="7"/>
      <c r="D51" s="8" t="s">
        <v>131</v>
      </c>
      <c r="E51" s="9" t="s">
        <v>51</v>
      </c>
      <c r="F51" s="9" t="s">
        <v>47</v>
      </c>
      <c r="G51" s="10">
        <v>42468</v>
      </c>
      <c r="H51" s="10">
        <v>43645</v>
      </c>
      <c r="I51" s="7" t="s">
        <v>48</v>
      </c>
      <c r="J51" s="9" t="s">
        <v>49</v>
      </c>
      <c r="K51" s="6" t="s">
        <v>178</v>
      </c>
    </row>
    <row r="52" spans="1:11" ht="25.5">
      <c r="A52" s="5" t="s">
        <v>132</v>
      </c>
      <c r="B52" s="6">
        <v>12</v>
      </c>
      <c r="C52" s="7"/>
      <c r="D52" s="8" t="s">
        <v>133</v>
      </c>
      <c r="E52" s="9" t="s">
        <v>46</v>
      </c>
      <c r="F52" s="9" t="s">
        <v>56</v>
      </c>
      <c r="G52" s="10">
        <v>42740</v>
      </c>
      <c r="H52" s="10">
        <v>43616</v>
      </c>
      <c r="I52" s="7" t="s">
        <v>48</v>
      </c>
      <c r="J52" s="9" t="s">
        <v>49</v>
      </c>
      <c r="K52" s="6" t="s">
        <v>87</v>
      </c>
    </row>
    <row r="53" spans="1:11" ht="25.5">
      <c r="A53" s="5" t="s">
        <v>134</v>
      </c>
      <c r="B53" s="6">
        <v>164</v>
      </c>
      <c r="C53" s="7"/>
      <c r="D53" s="8" t="s">
        <v>135</v>
      </c>
      <c r="E53" s="9" t="s">
        <v>46</v>
      </c>
      <c r="F53" s="9" t="s">
        <v>47</v>
      </c>
      <c r="G53" s="10">
        <v>44373</v>
      </c>
      <c r="H53" s="10">
        <v>45096</v>
      </c>
      <c r="I53" s="7" t="s">
        <v>48</v>
      </c>
      <c r="J53" s="9" t="s">
        <v>49</v>
      </c>
      <c r="K53" s="10" t="s">
        <v>93</v>
      </c>
    </row>
    <row r="54" spans="1:11" ht="25.5">
      <c r="A54" s="5" t="s">
        <v>136</v>
      </c>
      <c r="B54" s="6">
        <v>14</v>
      </c>
      <c r="C54" s="7"/>
      <c r="D54" s="8" t="s">
        <v>137</v>
      </c>
      <c r="E54" s="9" t="s">
        <v>46</v>
      </c>
      <c r="F54" s="9" t="s">
        <v>47</v>
      </c>
      <c r="G54" s="10">
        <v>42772</v>
      </c>
      <c r="H54" s="10">
        <v>43616</v>
      </c>
      <c r="I54" s="7" t="s">
        <v>48</v>
      </c>
      <c r="J54" s="9" t="s">
        <v>49</v>
      </c>
      <c r="K54" s="6" t="s">
        <v>83</v>
      </c>
    </row>
    <row r="55" spans="1:11" ht="25.5">
      <c r="A55" s="5" t="s">
        <v>138</v>
      </c>
      <c r="B55" s="6">
        <v>18</v>
      </c>
      <c r="C55" s="7"/>
      <c r="D55" s="8" t="s">
        <v>139</v>
      </c>
      <c r="E55" s="9" t="s">
        <v>46</v>
      </c>
      <c r="F55" s="9" t="s">
        <v>47</v>
      </c>
      <c r="G55" s="10">
        <v>42955</v>
      </c>
      <c r="H55" s="10">
        <v>43613</v>
      </c>
      <c r="I55" s="7" t="s">
        <v>48</v>
      </c>
      <c r="J55" s="9" t="s">
        <v>49</v>
      </c>
      <c r="K55" s="6" t="s">
        <v>179</v>
      </c>
    </row>
    <row r="56" spans="1:11">
      <c r="A56" s="5" t="s">
        <v>140</v>
      </c>
      <c r="B56" s="6">
        <v>52</v>
      </c>
      <c r="C56" s="7"/>
      <c r="D56" s="8" t="s">
        <v>141</v>
      </c>
      <c r="E56" s="9" t="s">
        <v>46</v>
      </c>
      <c r="F56" s="9" t="s">
        <v>72</v>
      </c>
      <c r="G56" s="10">
        <v>43678</v>
      </c>
      <c r="H56" s="10">
        <v>44347</v>
      </c>
      <c r="I56" s="7" t="s">
        <v>48</v>
      </c>
      <c r="J56" s="9" t="s">
        <v>49</v>
      </c>
      <c r="K56" s="6" t="s">
        <v>180</v>
      </c>
    </row>
    <row r="57" spans="1:11" ht="25.5">
      <c r="A57" s="5" t="s">
        <v>142</v>
      </c>
      <c r="B57" s="6">
        <v>187</v>
      </c>
      <c r="C57" s="7"/>
      <c r="D57" s="8" t="s">
        <v>143</v>
      </c>
      <c r="E57" s="9" t="s">
        <v>46</v>
      </c>
      <c r="F57" s="9" t="s">
        <v>47</v>
      </c>
      <c r="G57" s="10">
        <v>44373</v>
      </c>
      <c r="H57" s="10">
        <v>45096</v>
      </c>
      <c r="I57" s="7" t="s">
        <v>48</v>
      </c>
      <c r="J57" s="9" t="s">
        <v>49</v>
      </c>
      <c r="K57" s="10" t="s">
        <v>98</v>
      </c>
    </row>
    <row r="58" spans="1:11" ht="25.5">
      <c r="A58" s="5" t="s">
        <v>144</v>
      </c>
      <c r="B58" s="6">
        <v>320</v>
      </c>
      <c r="C58" s="7"/>
      <c r="D58" s="8" t="s">
        <v>145</v>
      </c>
      <c r="E58" s="9" t="s">
        <v>46</v>
      </c>
      <c r="F58" s="9" t="s">
        <v>47</v>
      </c>
      <c r="G58" s="10">
        <v>44373</v>
      </c>
      <c r="H58" s="10">
        <v>45077</v>
      </c>
      <c r="I58" s="7" t="s">
        <v>48</v>
      </c>
      <c r="J58" s="9" t="s">
        <v>49</v>
      </c>
      <c r="K58" s="6" t="s">
        <v>181</v>
      </c>
    </row>
    <row r="59" spans="1:11" ht="25.5">
      <c r="A59" s="5" t="s">
        <v>146</v>
      </c>
      <c r="B59" s="6">
        <v>10</v>
      </c>
      <c r="C59" s="7"/>
      <c r="D59" s="8" t="s">
        <v>147</v>
      </c>
      <c r="E59" s="9" t="s">
        <v>46</v>
      </c>
      <c r="F59" s="9" t="s">
        <v>47</v>
      </c>
      <c r="G59" s="10">
        <v>42741</v>
      </c>
      <c r="H59" s="10">
        <v>43613</v>
      </c>
      <c r="I59" s="7" t="s">
        <v>48</v>
      </c>
      <c r="J59" s="9" t="s">
        <v>49</v>
      </c>
      <c r="K59" s="6" t="s">
        <v>182</v>
      </c>
    </row>
    <row r="60" spans="1:11" ht="25.5">
      <c r="A60" s="5" t="s">
        <v>148</v>
      </c>
      <c r="B60" s="6">
        <v>61</v>
      </c>
      <c r="C60" s="7"/>
      <c r="D60" s="8" t="s">
        <v>149</v>
      </c>
      <c r="E60" s="9" t="s">
        <v>69</v>
      </c>
      <c r="F60" s="9" t="s">
        <v>47</v>
      </c>
      <c r="G60" s="10">
        <v>43472</v>
      </c>
      <c r="H60" s="10">
        <v>44347</v>
      </c>
      <c r="I60" s="7" t="s">
        <v>48</v>
      </c>
      <c r="J60" s="9" t="s">
        <v>49</v>
      </c>
      <c r="K60" s="6" t="s">
        <v>183</v>
      </c>
    </row>
    <row r="61" spans="1:11" ht="25.5">
      <c r="A61" s="5" t="s">
        <v>150</v>
      </c>
      <c r="B61" s="6">
        <v>22</v>
      </c>
      <c r="C61" s="7"/>
      <c r="D61" s="8" t="s">
        <v>151</v>
      </c>
      <c r="E61" s="9" t="s">
        <v>71</v>
      </c>
      <c r="F61" s="9" t="s">
        <v>47</v>
      </c>
      <c r="G61" s="10">
        <v>42740</v>
      </c>
      <c r="H61" s="10">
        <v>43613</v>
      </c>
      <c r="I61" s="7" t="s">
        <v>48</v>
      </c>
      <c r="J61" s="9" t="s">
        <v>49</v>
      </c>
      <c r="K61" s="6" t="s">
        <v>82</v>
      </c>
    </row>
    <row r="62" spans="1:11" ht="25.5">
      <c r="A62" s="5" t="s">
        <v>152</v>
      </c>
      <c r="B62" s="6">
        <v>31</v>
      </c>
      <c r="C62" s="7"/>
      <c r="D62" s="8" t="s">
        <v>153</v>
      </c>
      <c r="E62" s="9" t="s">
        <v>69</v>
      </c>
      <c r="F62" s="9" t="s">
        <v>56</v>
      </c>
      <c r="G62" s="10">
        <v>43626</v>
      </c>
      <c r="H62" s="10">
        <v>45077</v>
      </c>
      <c r="I62" s="7" t="s">
        <v>48</v>
      </c>
      <c r="J62" s="9" t="s">
        <v>49</v>
      </c>
      <c r="K62" s="6" t="s">
        <v>184</v>
      </c>
    </row>
    <row r="63" spans="1:11" ht="25.5">
      <c r="A63" s="5" t="s">
        <v>154</v>
      </c>
      <c r="B63" s="6">
        <v>84</v>
      </c>
      <c r="C63" s="7"/>
      <c r="D63" s="8" t="s">
        <v>155</v>
      </c>
      <c r="E63" s="9" t="s">
        <v>71</v>
      </c>
      <c r="F63" s="9" t="s">
        <v>47</v>
      </c>
      <c r="G63" s="10">
        <v>44378</v>
      </c>
      <c r="H63" s="10">
        <v>45096</v>
      </c>
      <c r="I63" s="7" t="s">
        <v>48</v>
      </c>
      <c r="J63" s="9" t="s">
        <v>49</v>
      </c>
      <c r="K63" s="6" t="s">
        <v>185</v>
      </c>
    </row>
    <row r="64" spans="1:11" ht="25.5">
      <c r="A64" s="5" t="s">
        <v>156</v>
      </c>
      <c r="B64" s="6">
        <v>40</v>
      </c>
      <c r="C64" s="7"/>
      <c r="D64" s="8" t="s">
        <v>157</v>
      </c>
      <c r="E64" s="9" t="s">
        <v>71</v>
      </c>
      <c r="F64" s="9" t="s">
        <v>47</v>
      </c>
      <c r="G64" s="10">
        <v>44378</v>
      </c>
      <c r="H64" s="10">
        <v>45077</v>
      </c>
      <c r="I64" s="7" t="s">
        <v>48</v>
      </c>
      <c r="J64" s="9" t="s">
        <v>49</v>
      </c>
      <c r="K64" s="6" t="s">
        <v>181</v>
      </c>
    </row>
    <row r="65" spans="1:11" ht="25.5">
      <c r="A65" s="5" t="s">
        <v>158</v>
      </c>
      <c r="B65" s="6">
        <v>6</v>
      </c>
      <c r="C65" s="7"/>
      <c r="D65" s="8" t="s">
        <v>159</v>
      </c>
      <c r="E65" s="9" t="s">
        <v>71</v>
      </c>
      <c r="F65" s="9" t="s">
        <v>47</v>
      </c>
      <c r="G65" s="10">
        <v>42860</v>
      </c>
      <c r="H65" s="10">
        <v>43613</v>
      </c>
      <c r="I65" s="7" t="s">
        <v>48</v>
      </c>
      <c r="J65" s="9" t="s">
        <v>49</v>
      </c>
      <c r="K65" s="6" t="s">
        <v>175</v>
      </c>
    </row>
    <row r="66" spans="1:11" ht="25.5">
      <c r="A66" s="5" t="s">
        <v>160</v>
      </c>
      <c r="B66" s="6">
        <v>17</v>
      </c>
      <c r="C66" s="7"/>
      <c r="D66" s="8" t="s">
        <v>161</v>
      </c>
      <c r="E66" s="9" t="s">
        <v>71</v>
      </c>
      <c r="F66" s="9" t="s">
        <v>47</v>
      </c>
      <c r="G66" s="10">
        <v>42955</v>
      </c>
      <c r="H66" s="10">
        <v>43613</v>
      </c>
      <c r="I66" s="7" t="s">
        <v>48</v>
      </c>
      <c r="J66" s="9" t="s">
        <v>49</v>
      </c>
      <c r="K66" s="6" t="s">
        <v>175</v>
      </c>
    </row>
    <row r="67" spans="1:11" ht="25.5">
      <c r="A67" s="5" t="s">
        <v>162</v>
      </c>
      <c r="B67" s="6">
        <v>321</v>
      </c>
      <c r="C67" s="7"/>
      <c r="D67" s="8" t="s">
        <v>163</v>
      </c>
      <c r="E67" s="9" t="s">
        <v>71</v>
      </c>
      <c r="F67" s="9" t="s">
        <v>47</v>
      </c>
      <c r="G67" s="10">
        <v>44373</v>
      </c>
      <c r="H67" s="10">
        <v>45077</v>
      </c>
      <c r="I67" s="7" t="s">
        <v>48</v>
      </c>
      <c r="J67" s="9" t="s">
        <v>49</v>
      </c>
      <c r="K67" s="6" t="s">
        <v>93</v>
      </c>
    </row>
    <row r="68" spans="1:11" ht="25.5">
      <c r="A68" s="5" t="s">
        <v>164</v>
      </c>
      <c r="B68" s="6">
        <v>12</v>
      </c>
      <c r="C68" s="7"/>
      <c r="D68" s="8" t="s">
        <v>165</v>
      </c>
      <c r="E68" s="9" t="s">
        <v>71</v>
      </c>
      <c r="F68" s="9" t="s">
        <v>47</v>
      </c>
      <c r="G68" s="10">
        <v>42860</v>
      </c>
      <c r="H68" s="10">
        <v>43613</v>
      </c>
      <c r="I68" s="7" t="s">
        <v>48</v>
      </c>
      <c r="J68" s="9" t="s">
        <v>49</v>
      </c>
      <c r="K68" s="6" t="s">
        <v>175</v>
      </c>
    </row>
    <row r="69" spans="1:11" ht="25.5">
      <c r="A69" s="5" t="s">
        <v>166</v>
      </c>
      <c r="B69" s="6">
        <v>24</v>
      </c>
      <c r="C69" s="7"/>
      <c r="D69" s="8" t="s">
        <v>167</v>
      </c>
      <c r="E69" s="9" t="s">
        <v>71</v>
      </c>
      <c r="F69" s="9" t="s">
        <v>47</v>
      </c>
      <c r="G69" s="10">
        <v>42529</v>
      </c>
      <c r="H69" s="10">
        <v>43628</v>
      </c>
      <c r="I69" s="7" t="s">
        <v>48</v>
      </c>
      <c r="J69" s="9" t="s">
        <v>49</v>
      </c>
      <c r="K69" s="6" t="s">
        <v>82</v>
      </c>
    </row>
    <row r="70" spans="1:11" ht="25.5">
      <c r="A70" s="5" t="s">
        <v>168</v>
      </c>
      <c r="B70" s="6">
        <v>46</v>
      </c>
      <c r="C70" s="7"/>
      <c r="D70" s="8" t="s">
        <v>169</v>
      </c>
      <c r="E70" s="9" t="s">
        <v>69</v>
      </c>
      <c r="F70" s="9" t="s">
        <v>47</v>
      </c>
      <c r="G70" s="10">
        <v>43322</v>
      </c>
      <c r="H70" s="10">
        <v>44347</v>
      </c>
      <c r="I70" s="7" t="s">
        <v>48</v>
      </c>
      <c r="J70" s="9" t="s">
        <v>49</v>
      </c>
      <c r="K70" s="6" t="s">
        <v>186</v>
      </c>
    </row>
    <row r="71" spans="1:11" ht="25.5">
      <c r="A71" s="5" t="s">
        <v>170</v>
      </c>
      <c r="B71" s="6">
        <v>11</v>
      </c>
      <c r="C71" s="7"/>
      <c r="D71" s="8" t="s">
        <v>171</v>
      </c>
      <c r="E71" s="9" t="s">
        <v>71</v>
      </c>
      <c r="F71" s="9" t="s">
        <v>47</v>
      </c>
      <c r="G71" s="10">
        <v>42860</v>
      </c>
      <c r="H71" s="10">
        <v>43628</v>
      </c>
      <c r="I71" s="7" t="s">
        <v>48</v>
      </c>
      <c r="J71" s="9" t="s">
        <v>49</v>
      </c>
      <c r="K71" s="6" t="s">
        <v>99</v>
      </c>
    </row>
    <row r="72" spans="1:11" ht="25.5">
      <c r="A72" s="5" t="s">
        <v>172</v>
      </c>
      <c r="B72" s="6">
        <v>309</v>
      </c>
      <c r="C72" s="7"/>
      <c r="D72" s="8" t="s">
        <v>173</v>
      </c>
      <c r="E72" s="9" t="s">
        <v>71</v>
      </c>
      <c r="F72" s="9" t="s">
        <v>47</v>
      </c>
      <c r="G72" s="10">
        <v>44410</v>
      </c>
      <c r="H72" s="10">
        <v>45077</v>
      </c>
      <c r="I72" s="7" t="s">
        <v>48</v>
      </c>
      <c r="J72" s="9" t="s">
        <v>49</v>
      </c>
      <c r="K72" s="6" t="s">
        <v>187</v>
      </c>
    </row>
  </sheetData>
  <mergeCells count="2">
    <mergeCell ref="A3:I3"/>
    <mergeCell ref="A34:H34"/>
  </mergeCells>
  <dataValidations count="2">
    <dataValidation type="list" allowBlank="1" showInputMessage="1" showErrorMessage="1" errorTitle="Validation" error="Enter Valid Gender" promptTitle="Enter Gender" prompt="Enter Gender" sqref="E14:E31 E49:E72">
      <formula1>INDIRECT("sheet2!B1:B4")</formula1>
    </dataValidation>
    <dataValidation type="custom" allowBlank="1" showInputMessage="1" showErrorMessage="1" errorTitle="Validation" error="Enter Valid Email Address" promptTitle="Enter Valid Email Address" prompt="Enter Valid Email Address" sqref="D15:D21 D62:D70 D60 D54:D58 D49:D52 D23:D24 D26:D30">
      <formula1>AND(ISERROR(FIND(" ",D15)),LEN(D15)-LEN(SUBSTITUTE(D15,"@",""))=1,IFERROR(SEARCH("@",D15)&lt;SEARCH(".",D15,SEARCH("@",D15)),0),NOT(IFERROR(SEARCH("@",D15),0)=1),NOT(IFERROR(SEARCH(".",D15,SEARCH("@",D15))-SEARCH("@",D15),0)=1),LEFT(D15,1)&lt;&gt;".",RIGHT(D15,1)&lt;&gt;".")</formula1>
    </dataValidation>
  </dataValidation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4" r:id="rId8"/>
    <hyperlink ref="D15" r:id="rId9"/>
    <hyperlink ref="D16" r:id="rId10"/>
    <hyperlink ref="D17" r:id="rId11"/>
    <hyperlink ref="D19" r:id="rId12"/>
    <hyperlink ref="D18" r:id="rId13"/>
    <hyperlink ref="D20" r:id="rId14"/>
    <hyperlink ref="D21" r:id="rId15"/>
    <hyperlink ref="D22" r:id="rId16"/>
    <hyperlink ref="D26" r:id="rId17"/>
    <hyperlink ref="D23" r:id="rId18"/>
    <hyperlink ref="D24" r:id="rId19"/>
    <hyperlink ref="D25" r:id="rId20"/>
    <hyperlink ref="D29" r:id="rId21"/>
    <hyperlink ref="D28" r:id="rId22"/>
    <hyperlink ref="D27" r:id="rId23"/>
    <hyperlink ref="D30" r:id="rId24"/>
    <hyperlink ref="D31" r:id="rId25"/>
    <hyperlink ref="D37" r:id="rId26"/>
    <hyperlink ref="D36" r:id="rId27"/>
    <hyperlink ref="D38" r:id="rId28"/>
    <hyperlink ref="D40" r:id="rId29"/>
    <hyperlink ref="D41" r:id="rId30"/>
    <hyperlink ref="D39" r:id="rId31"/>
    <hyperlink ref="D42" r:id="rId32"/>
    <hyperlink ref="D43" r:id="rId33"/>
    <hyperlink ref="D45" r:id="rId34"/>
    <hyperlink ref="D44" r:id="rId35"/>
    <hyperlink ref="D46" r:id="rId36"/>
    <hyperlink ref="D48" r:id="rId37"/>
    <hyperlink ref="D51" r:id="rId38"/>
    <hyperlink ref="D49" r:id="rId39"/>
    <hyperlink ref="D50" r:id="rId40"/>
    <hyperlink ref="D52" r:id="rId41"/>
    <hyperlink ref="D53" r:id="rId42"/>
    <hyperlink ref="D54" r:id="rId43"/>
    <hyperlink ref="D55" r:id="rId44"/>
    <hyperlink ref="D56" r:id="rId45"/>
    <hyperlink ref="D57" r:id="rId46"/>
    <hyperlink ref="D61" r:id="rId47"/>
    <hyperlink ref="D59" r:id="rId48"/>
    <hyperlink ref="D60" r:id="rId49"/>
    <hyperlink ref="D58" r:id="rId50"/>
    <hyperlink ref="D62" r:id="rId51"/>
    <hyperlink ref="D64" r:id="rId52"/>
    <hyperlink ref="D63" r:id="rId53"/>
    <hyperlink ref="D69" r:id="rId54"/>
    <hyperlink ref="D65" r:id="rId55"/>
    <hyperlink ref="D68" r:id="rId56"/>
    <hyperlink ref="D66" r:id="rId57"/>
    <hyperlink ref="D67" r:id="rId58"/>
    <hyperlink ref="D71" r:id="rId59"/>
    <hyperlink ref="D70" r:id="rId60"/>
    <hyperlink ref="D72" r:id="rId61"/>
  </hyperlinks>
  <pageMargins left="0.7" right="0.7" top="0.75" bottom="0.75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2.1, 2.2 &amp;2.4.2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mgc</cp:lastModifiedBy>
  <dcterms:created xsi:type="dcterms:W3CDTF">2023-11-03T12:29:51Z</dcterms:created>
  <dcterms:modified xsi:type="dcterms:W3CDTF">2024-01-21T14:56:06Z</dcterms:modified>
</cp:coreProperties>
</file>